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<sst xmlns="http://schemas.openxmlformats.org/spreadsheetml/2006/main" count="53" uniqueCount="49">
  <si>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</si>
  <si>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</si>
  <si>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</si>
  <si>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</si>
  <si>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</si>
  <si>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</si>
  <si>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</si>
  <si>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</si>
  <si>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</si>
  <si>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</si>
  <si>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</si>
  <si>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</si>
  <si>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</si>
  <si>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</si>
  <si>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</si>
  <si>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</si>
  <si>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</si>
  <si>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</si>
  <si>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</si>
  <si>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</si>
  <si>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</si>
  <si>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</si>
  <si>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</si>
  <si>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</si>
  <si>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</si>
  <si>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</si>
  <si>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</si>
  <si>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</si>
  <si>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</si>
  <si>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</si>
  <si>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</si>
  <si>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</si>
  <si>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</si>
  <si>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</si>
  <si>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</si>
  <si>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</si>
  <si>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</si>
  <si>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</si>
  <si>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</si>
  <si>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</si>
  <si>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</si>
  <si>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</si>
  <si>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</si>
  <si>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01/01/2019</t>
  </si>
  <si>
    <t>31/01/2019</t>
  </si>
  <si>
    <t>2.3</t>
  </si>
  <si>
    <t>ES0230901000023534QQ</t>
  </si>
  <si>
    <t>bar</t>
  </si>
  <si>
    <t>31/12/2018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</si>
</sst>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66238863</v>
      </c>
      <c r="B9" s="38">
        <v>66238863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66256859</v>
      </c>
      <c r="D13" s="16">
        <v>66256859</v>
      </c>
      <c r="E13" s="16">
        <v>17996</v>
      </c>
      <c r="F13" s="17">
        <v>1.5212000000000001</v>
      </c>
      <c r="G13" s="17">
        <v>8.25</v>
      </c>
      <c r="H13" s="16">
        <v>17996</v>
      </c>
      <c r="I13" s="89">
        <v>1.003714</v>
      </c>
      <c r="J13" s="16">
        <v>18062.837144000001</v>
      </c>
      <c r="K13" s="55">
        <v>1806.2837143999998</v>
      </c>
      <c r="L13" s="61">
        <v>1806.2837143999998</v>
      </c>
      <c r="M13" s="64">
        <v>11.972</v>
      </c>
      <c r="N13" s="55">
        <v>21624.8286287968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66276554</v>
      </c>
      <c r="D14" s="13">
        <v>66276554</v>
      </c>
      <c r="E14" s="13">
        <v>19695</v>
      </c>
      <c r="F14" s="14">
        <v>1.5192000000000001</v>
      </c>
      <c r="G14" s="14">
        <v>6.45</v>
      </c>
      <c r="H14" s="13">
        <v>19695</v>
      </c>
      <c r="I14" s="90">
        <v>1.0038549999999999</v>
      </c>
      <c r="J14" s="13">
        <v>19770.924224999999</v>
      </c>
      <c r="K14" s="56">
        <v>1977.0924224999999</v>
      </c>
      <c r="L14" s="62">
        <v>1977.0924224999999</v>
      </c>
      <c r="M14" s="65">
        <v>11.984999999999999</v>
      </c>
      <c r="N14" s="56">
        <v>23695.452683662501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66296881</v>
      </c>
      <c r="D15" s="13">
        <v>66296881</v>
      </c>
      <c r="E15" s="13">
        <v>20327</v>
      </c>
      <c r="F15" s="14">
        <v>1.5222</v>
      </c>
      <c r="G15" s="14">
        <v>5.74</v>
      </c>
      <c r="H15" s="13">
        <v>20327</v>
      </c>
      <c r="I15" s="90">
        <v>1.003935</v>
      </c>
      <c r="J15" s="13">
        <v>20406.986744999998</v>
      </c>
      <c r="K15" s="56">
        <v>2040.6986744999999</v>
      </c>
      <c r="L15" s="62">
        <v>2040.6986744999999</v>
      </c>
      <c r="M15" s="65">
        <v>11.997</v>
      </c>
      <c r="N15" s="56">
        <v>24482.2619979765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66316943</v>
      </c>
      <c r="D16" s="13">
        <v>66316943</v>
      </c>
      <c r="E16" s="13">
        <v>20062</v>
      </c>
      <c r="F16" s="14">
        <v>1.5251999999999999</v>
      </c>
      <c r="G16" s="14">
        <v>5.31</v>
      </c>
      <c r="H16" s="13">
        <v>20062</v>
      </c>
      <c r="I16" s="90">
        <v>1.003976</v>
      </c>
      <c r="J16" s="13">
        <v>20141.766511999998</v>
      </c>
      <c r="K16" s="56">
        <v>2014.1766511999999</v>
      </c>
      <c r="L16" s="62">
        <v>2014.1766511999999</v>
      </c>
      <c r="M16" s="65">
        <v>12</v>
      </c>
      <c r="N16" s="56">
        <v>24170.119814400001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66332951</v>
      </c>
      <c r="D17" s="13">
        <v>66332951</v>
      </c>
      <c r="E17" s="13">
        <v>16008</v>
      </c>
      <c r="F17" s="14">
        <v>1.5212000000000001</v>
      </c>
      <c r="G17" s="14">
        <v>7.92</v>
      </c>
      <c r="H17" s="13">
        <v>16008</v>
      </c>
      <c r="I17" s="90">
        <v>1.003754</v>
      </c>
      <c r="J17" s="13">
        <v>16068.094032000001</v>
      </c>
      <c r="K17" s="56">
        <v>1606.8094031999999</v>
      </c>
      <c r="L17" s="62">
        <v>1606.8094031999999</v>
      </c>
      <c r="M17" s="65">
        <v>11.994999999999999</v>
      </c>
      <c r="N17" s="56">
        <v>19273.678791384002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66348579</v>
      </c>
      <c r="D18" s="13">
        <v>66348579</v>
      </c>
      <c r="E18" s="13">
        <v>15628</v>
      </c>
      <c r="F18" s="14">
        <v>1.5182</v>
      </c>
      <c r="G18" s="14">
        <v>9.39</v>
      </c>
      <c r="H18" s="13">
        <v>15628</v>
      </c>
      <c r="I18" s="90">
        <v>1.003633</v>
      </c>
      <c r="J18" s="13">
        <v>15684.776524000001</v>
      </c>
      <c r="K18" s="56">
        <v>1568.4776523999999</v>
      </c>
      <c r="L18" s="62">
        <v>1568.4776523999999</v>
      </c>
      <c r="M18" s="65">
        <v>11.996</v>
      </c>
      <c r="N18" s="56">
        <v>18815.457918190401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66368432</v>
      </c>
      <c r="D19" s="13">
        <v>66368432</v>
      </c>
      <c r="E19" s="13">
        <v>19853</v>
      </c>
      <c r="F19" s="14">
        <v>1.5212000000000001</v>
      </c>
      <c r="G19" s="14">
        <v>7.27</v>
      </c>
      <c r="H19" s="13">
        <v>19853</v>
      </c>
      <c r="I19" s="90">
        <v>1.003814</v>
      </c>
      <c r="J19" s="13">
        <v>19928.719342</v>
      </c>
      <c r="K19" s="56">
        <v>1992.8719341999999</v>
      </c>
      <c r="L19" s="62">
        <v>1992.8719341999999</v>
      </c>
      <c r="M19" s="65">
        <v>12</v>
      </c>
      <c r="N19" s="56">
        <v>23914.463210400001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66389241</v>
      </c>
      <c r="D20" s="13">
        <v>66389241</v>
      </c>
      <c r="E20" s="13">
        <v>20809</v>
      </c>
      <c r="F20" s="14">
        <v>1.5162</v>
      </c>
      <c r="G20" s="14">
        <v>5.99</v>
      </c>
      <c r="H20" s="13">
        <v>20809</v>
      </c>
      <c r="I20" s="90">
        <v>1.0039149999999999</v>
      </c>
      <c r="J20" s="13">
        <v>20890.467235</v>
      </c>
      <c r="K20" s="56">
        <v>2089.0467235000001</v>
      </c>
      <c r="L20" s="62">
        <v>2089.0467235000001</v>
      </c>
      <c r="M20" s="65">
        <v>11.988</v>
      </c>
      <c r="N20" s="56">
        <v>25043.492121318002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66409586</v>
      </c>
      <c r="D21" s="13">
        <v>66409586</v>
      </c>
      <c r="E21" s="13">
        <v>20345</v>
      </c>
      <c r="F21" s="14">
        <v>1.5082</v>
      </c>
      <c r="G21" s="14">
        <v>7.08</v>
      </c>
      <c r="H21" s="13">
        <v>20345</v>
      </c>
      <c r="I21" s="90">
        <v>1.0037940000000001</v>
      </c>
      <c r="J21" s="13">
        <v>20422.18893</v>
      </c>
      <c r="K21" s="56">
        <v>2042.218893</v>
      </c>
      <c r="L21" s="62">
        <v>2042.218893</v>
      </c>
      <c r="M21" s="65">
        <v>11.971</v>
      </c>
      <c r="N21" s="56">
        <v>24447.402368102998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66431610</v>
      </c>
      <c r="D22" s="13">
        <v>66431610</v>
      </c>
      <c r="E22" s="13">
        <v>22024</v>
      </c>
      <c r="F22" s="14">
        <v>1.5122</v>
      </c>
      <c r="G22" s="14">
        <v>5.0999999999999996</v>
      </c>
      <c r="H22" s="13">
        <v>22024</v>
      </c>
      <c r="I22" s="90">
        <v>1.003976</v>
      </c>
      <c r="J22" s="13">
        <v>22111.567424000001</v>
      </c>
      <c r="K22" s="56">
        <v>2211.1567424</v>
      </c>
      <c r="L22" s="62">
        <v>2211.1567424</v>
      </c>
      <c r="M22" s="65">
        <v>11.914999999999999</v>
      </c>
      <c r="N22" s="56">
        <v>26345.932585696002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66454522</v>
      </c>
      <c r="D23" s="13">
        <v>66454522</v>
      </c>
      <c r="E23" s="13">
        <v>22912</v>
      </c>
      <c r="F23" s="14">
        <v>1.5192000000000001</v>
      </c>
      <c r="G23" s="14">
        <v>3.47</v>
      </c>
      <c r="H23" s="13">
        <v>22912</v>
      </c>
      <c r="I23" s="90">
        <v>1.0041370000000001</v>
      </c>
      <c r="J23" s="13">
        <v>23006.786943999999</v>
      </c>
      <c r="K23" s="56">
        <v>2300.6786944</v>
      </c>
      <c r="L23" s="62">
        <v>2300.6786944</v>
      </c>
      <c r="M23" s="65">
        <v>11.888999999999999</v>
      </c>
      <c r="N23" s="56">
        <v>27352.7689977216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66472561</v>
      </c>
      <c r="D24" s="13">
        <v>66472561</v>
      </c>
      <c r="E24" s="13">
        <v>18039</v>
      </c>
      <c r="F24" s="14">
        <v>1.5212000000000001</v>
      </c>
      <c r="G24" s="14">
        <v>5.29</v>
      </c>
      <c r="H24" s="13">
        <v>18039</v>
      </c>
      <c r="I24" s="90">
        <v>1.003976</v>
      </c>
      <c r="J24" s="13">
        <v>18110.723064000002</v>
      </c>
      <c r="K24" s="56">
        <v>1811.0723063999999</v>
      </c>
      <c r="L24" s="62">
        <v>1811.0723063999999</v>
      </c>
      <c r="M24" s="65">
        <v>11.962999999999999</v>
      </c>
      <c r="N24" s="56">
        <v>21665.858001463203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66489286</v>
      </c>
      <c r="D25" s="13">
        <v>66489286</v>
      </c>
      <c r="E25" s="13">
        <v>16725</v>
      </c>
      <c r="F25" s="14">
        <v>1.5152000000000001</v>
      </c>
      <c r="G25" s="14">
        <v>8.0399999999999991</v>
      </c>
      <c r="H25" s="13">
        <v>16725</v>
      </c>
      <c r="I25" s="90">
        <v>1.0037240000000001</v>
      </c>
      <c r="J25" s="13">
        <v>16787.283899999999</v>
      </c>
      <c r="K25" s="56">
        <v>1678.7283900000002</v>
      </c>
      <c r="L25" s="62">
        <v>1678.7283900000002</v>
      </c>
      <c r="M25" s="65">
        <v>11.923999999999999</v>
      </c>
      <c r="N25" s="56">
        <v>20017.157322360003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66509985</v>
      </c>
      <c r="D26" s="13">
        <v>66509985</v>
      </c>
      <c r="E26" s="13">
        <v>20699</v>
      </c>
      <c r="F26" s="14">
        <v>1.5092000000000001</v>
      </c>
      <c r="G26" s="14">
        <v>8.86</v>
      </c>
      <c r="H26" s="13">
        <v>20699</v>
      </c>
      <c r="I26" s="90">
        <v>1.003593</v>
      </c>
      <c r="J26" s="13">
        <v>20773.371507</v>
      </c>
      <c r="K26" s="56">
        <v>2077.3371507000002</v>
      </c>
      <c r="L26" s="62">
        <v>2077.3371507000002</v>
      </c>
      <c r="M26" s="65">
        <v>11.808999999999999</v>
      </c>
      <c r="N26" s="56">
        <v>24531.274412616298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66530390</v>
      </c>
      <c r="D27" s="13">
        <v>66530390</v>
      </c>
      <c r="E27" s="13">
        <v>20405</v>
      </c>
      <c r="F27" s="14">
        <v>1.5132000000000001</v>
      </c>
      <c r="G27" s="14">
        <v>7.47</v>
      </c>
      <c r="H27" s="13">
        <v>20405</v>
      </c>
      <c r="I27" s="90">
        <v>1.0036940000000001</v>
      </c>
      <c r="J27" s="13">
        <v>20480.376069999998</v>
      </c>
      <c r="K27" s="56">
        <v>2048.0376069999998</v>
      </c>
      <c r="L27" s="62">
        <v>2048.0376069999998</v>
      </c>
      <c r="M27" s="65">
        <v>11.808</v>
      </c>
      <c r="N27" s="56">
        <v>24183.228063455997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66550498</v>
      </c>
      <c r="D28" s="13">
        <v>66550498</v>
      </c>
      <c r="E28" s="13">
        <v>20108</v>
      </c>
      <c r="F28" s="14">
        <v>1.5092000000000001</v>
      </c>
      <c r="G28" s="14">
        <v>8.5399999999999991</v>
      </c>
      <c r="H28" s="13">
        <v>20108</v>
      </c>
      <c r="I28" s="90">
        <v>1.003663</v>
      </c>
      <c r="J28" s="13">
        <v>20181.655604</v>
      </c>
      <c r="K28" s="56">
        <v>2018.1655604</v>
      </c>
      <c r="L28" s="62">
        <v>2018.1655604</v>
      </c>
      <c r="M28" s="65">
        <v>11.814</v>
      </c>
      <c r="N28" s="56">
        <v>23842.607930565602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66570177</v>
      </c>
      <c r="D29" s="13">
        <v>66570177</v>
      </c>
      <c r="E29" s="13">
        <v>19679</v>
      </c>
      <c r="F29" s="14">
        <v>1.5092000000000001</v>
      </c>
      <c r="G29" s="14">
        <v>8.09</v>
      </c>
      <c r="H29" s="13">
        <v>19679</v>
      </c>
      <c r="I29" s="90">
        <v>1.003663</v>
      </c>
      <c r="J29" s="13">
        <v>19751.084177000001</v>
      </c>
      <c r="K29" s="56">
        <v>1975.1084177</v>
      </c>
      <c r="L29" s="62">
        <v>1975.1084177</v>
      </c>
      <c r="M29" s="65">
        <v>11.823</v>
      </c>
      <c r="N29" s="56">
        <v>23351.706822467098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66591848</v>
      </c>
      <c r="D30" s="13">
        <v>66591848</v>
      </c>
      <c r="E30" s="13">
        <v>21671</v>
      </c>
      <c r="F30" s="14">
        <v>1.5102</v>
      </c>
      <c r="G30" s="14">
        <v>4.51</v>
      </c>
      <c r="H30" s="13">
        <v>21671</v>
      </c>
      <c r="I30" s="90">
        <v>1.003865</v>
      </c>
      <c r="J30" s="13">
        <v>21754.758415</v>
      </c>
      <c r="K30" s="56">
        <v>2175.4758415000001</v>
      </c>
      <c r="L30" s="62">
        <v>2175.4758415000001</v>
      </c>
      <c r="M30" s="65">
        <v>11.855</v>
      </c>
      <c r="N30" s="56">
        <v>25790.266100982499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66609203</v>
      </c>
      <c r="D31" s="13">
        <v>66609203</v>
      </c>
      <c r="E31" s="13">
        <v>17355</v>
      </c>
      <c r="F31" s="14">
        <v>1.5092000000000001</v>
      </c>
      <c r="G31" s="14">
        <v>5.68</v>
      </c>
      <c r="H31" s="13">
        <v>17355</v>
      </c>
      <c r="I31" s="90">
        <v>1.0037640000000001</v>
      </c>
      <c r="J31" s="13">
        <v>17420.324219999999</v>
      </c>
      <c r="K31" s="56">
        <v>1742.032422</v>
      </c>
      <c r="L31" s="62">
        <v>1742.032422</v>
      </c>
      <c r="M31" s="65">
        <v>11.885999999999999</v>
      </c>
      <c r="N31" s="56">
        <v>20705.797367891999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66627169</v>
      </c>
      <c r="D32" s="13">
        <v>66627169</v>
      </c>
      <c r="E32" s="13">
        <v>17966</v>
      </c>
      <c r="F32" s="14">
        <v>1.5072000000000001</v>
      </c>
      <c r="G32" s="14">
        <v>4.91</v>
      </c>
      <c r="H32" s="13">
        <v>17966</v>
      </c>
      <c r="I32" s="90">
        <v>1.003814</v>
      </c>
      <c r="J32" s="13">
        <v>18034.522324000001</v>
      </c>
      <c r="K32" s="56">
        <v>1803.4522324</v>
      </c>
      <c r="L32" s="62">
        <v>1803.4522324</v>
      </c>
      <c r="M32" s="65">
        <v>11.891</v>
      </c>
      <c r="N32" s="56">
        <v>21444.850495468399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66650110</v>
      </c>
      <c r="D33" s="13">
        <v>66650110</v>
      </c>
      <c r="E33" s="13">
        <v>22941</v>
      </c>
      <c r="F33" s="14">
        <v>1.5092000000000001</v>
      </c>
      <c r="G33" s="14">
        <v>5.45</v>
      </c>
      <c r="H33" s="13">
        <v>22941</v>
      </c>
      <c r="I33" s="90">
        <v>1.003825</v>
      </c>
      <c r="J33" s="13">
        <v>23028.749325000001</v>
      </c>
      <c r="K33" s="56">
        <v>2302.8749324999999</v>
      </c>
      <c r="L33" s="62">
        <v>2302.8749324999999</v>
      </c>
      <c r="M33" s="65">
        <v>11.869</v>
      </c>
      <c r="N33" s="56">
        <v>27332.822573842499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66674835</v>
      </c>
      <c r="D34" s="13">
        <v>66674835</v>
      </c>
      <c r="E34" s="13">
        <v>24725</v>
      </c>
      <c r="F34" s="14">
        <v>1.5012000000000001</v>
      </c>
      <c r="G34" s="14">
        <v>3.99</v>
      </c>
      <c r="H34" s="13">
        <v>24725</v>
      </c>
      <c r="I34" s="90">
        <v>1.003925</v>
      </c>
      <c r="J34" s="13">
        <v>24822.045624999999</v>
      </c>
      <c r="K34" s="56">
        <v>2482.2045625000001</v>
      </c>
      <c r="L34" s="62">
        <v>2482.2045625000001</v>
      </c>
      <c r="M34" s="65">
        <v>11.821</v>
      </c>
      <c r="N34" s="56">
        <v>29342.1401333125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66699314</v>
      </c>
      <c r="D35" s="13">
        <v>66699314</v>
      </c>
      <c r="E35" s="13">
        <v>24479</v>
      </c>
      <c r="F35" s="14">
        <v>1.4902</v>
      </c>
      <c r="G35" s="14">
        <v>5</v>
      </c>
      <c r="H35" s="13">
        <v>24479</v>
      </c>
      <c r="I35" s="90">
        <v>1.003925</v>
      </c>
      <c r="J35" s="13">
        <v>24575.080075000002</v>
      </c>
      <c r="K35" s="56">
        <v>2457.5080075000001</v>
      </c>
      <c r="L35" s="62">
        <v>2457.5080075000001</v>
      </c>
      <c r="M35" s="65">
        <v>11.821999999999999</v>
      </c>
      <c r="N35" s="56">
        <v>29052.659664665003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66723043</v>
      </c>
      <c r="D36" s="13">
        <v>66723043</v>
      </c>
      <c r="E36" s="13">
        <v>23729</v>
      </c>
      <c r="F36" s="14">
        <v>1.4962</v>
      </c>
      <c r="G36" s="14">
        <v>6.12</v>
      </c>
      <c r="H36" s="13">
        <v>23729</v>
      </c>
      <c r="I36" s="90">
        <v>1.003714</v>
      </c>
      <c r="J36" s="13">
        <v>23817.129506000001</v>
      </c>
      <c r="K36" s="56">
        <v>2381.7129505999997</v>
      </c>
      <c r="L36" s="62">
        <v>2381.7129505999997</v>
      </c>
      <c r="M36" s="65">
        <v>11.829000000000001</v>
      </c>
      <c r="N36" s="56">
        <v>28173.282492647399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66746880</v>
      </c>
      <c r="D37" s="13">
        <v>66746880</v>
      </c>
      <c r="E37" s="13">
        <v>23837</v>
      </c>
      <c r="F37" s="14">
        <v>1.5032000000000001</v>
      </c>
      <c r="G37" s="14">
        <v>6.01</v>
      </c>
      <c r="H37" s="13">
        <v>23837</v>
      </c>
      <c r="I37" s="90">
        <v>1.0037739999999999</v>
      </c>
      <c r="J37" s="13">
        <v>23926.960837999999</v>
      </c>
      <c r="K37" s="56">
        <v>2392.6960838</v>
      </c>
      <c r="L37" s="62">
        <v>2392.6960838</v>
      </c>
      <c r="M37" s="65">
        <v>11.872</v>
      </c>
      <c r="N37" s="56">
        <v>28406.087906873599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66764737</v>
      </c>
      <c r="D38" s="13">
        <v>66764737</v>
      </c>
      <c r="E38" s="13">
        <v>17857</v>
      </c>
      <c r="F38" s="14">
        <v>1.5052000000000001</v>
      </c>
      <c r="G38" s="14">
        <v>8.52</v>
      </c>
      <c r="H38" s="13">
        <v>17857</v>
      </c>
      <c r="I38" s="90">
        <v>1.003603</v>
      </c>
      <c r="J38" s="13">
        <v>17921.338770999999</v>
      </c>
      <c r="K38" s="56">
        <v>1792.1338771000001</v>
      </c>
      <c r="L38" s="62">
        <v>1792.1338771000001</v>
      </c>
      <c r="M38" s="65">
        <v>11.893000000000001</v>
      </c>
      <c r="N38" s="56">
        <v>21313.848200350301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66783659</v>
      </c>
      <c r="D39" s="13">
        <v>66783659</v>
      </c>
      <c r="E39" s="13">
        <v>18922</v>
      </c>
      <c r="F39" s="14">
        <v>1.4992000000000001</v>
      </c>
      <c r="G39" s="14">
        <v>7.61</v>
      </c>
      <c r="H39" s="13">
        <v>18922</v>
      </c>
      <c r="I39" s="90">
        <v>1.0036529999999999</v>
      </c>
      <c r="J39" s="13">
        <v>18991.122066</v>
      </c>
      <c r="K39" s="56">
        <v>1899.1122066</v>
      </c>
      <c r="L39" s="62">
        <v>1899.1122066</v>
      </c>
      <c r="M39" s="65">
        <v>11.824999999999999</v>
      </c>
      <c r="N39" s="56">
        <v>22457.001843045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66807202</v>
      </c>
      <c r="D40" s="13">
        <v>66807202</v>
      </c>
      <c r="E40" s="13">
        <v>23543</v>
      </c>
      <c r="F40" s="14">
        <v>1.4972000000000001</v>
      </c>
      <c r="G40" s="14">
        <v>6.9</v>
      </c>
      <c r="H40" s="13">
        <v>23543</v>
      </c>
      <c r="I40" s="90">
        <v>1.003714</v>
      </c>
      <c r="J40" s="13">
        <v>23630.438701999999</v>
      </c>
      <c r="K40" s="56">
        <v>2363.0438702000001</v>
      </c>
      <c r="L40" s="62">
        <v>2363.0438702000001</v>
      </c>
      <c r="M40" s="65">
        <v>11.907999999999999</v>
      </c>
      <c r="N40" s="56">
        <v>28139.126406341602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66832745</v>
      </c>
      <c r="D41" s="13">
        <v>66832745</v>
      </c>
      <c r="E41" s="13">
        <v>25543</v>
      </c>
      <c r="F41" s="14">
        <v>1.4982</v>
      </c>
      <c r="G41" s="14">
        <v>5.8</v>
      </c>
      <c r="H41" s="13">
        <v>25543</v>
      </c>
      <c r="I41" s="90">
        <v>1.003814</v>
      </c>
      <c r="J41" s="13">
        <v>25640.421001999999</v>
      </c>
      <c r="K41" s="56">
        <v>2564.0421001999998</v>
      </c>
      <c r="L41" s="62">
        <v>2564.0421001999998</v>
      </c>
      <c r="M41" s="65">
        <v>11.917999999999999</v>
      </c>
      <c r="N41" s="56">
        <v>30558.253750183601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66856237</v>
      </c>
      <c r="D42" s="13">
        <v>66856237</v>
      </c>
      <c r="E42" s="13">
        <v>23492</v>
      </c>
      <c r="F42" s="14">
        <v>1.4962</v>
      </c>
      <c r="G42" s="14">
        <v>6.77</v>
      </c>
      <c r="H42" s="13">
        <v>23492</v>
      </c>
      <c r="I42" s="90">
        <v>1.003744</v>
      </c>
      <c r="J42" s="13">
        <v>23579.954048</v>
      </c>
      <c r="K42" s="56">
        <v>2357.9954048</v>
      </c>
      <c r="L42" s="62">
        <v>2357.9954048</v>
      </c>
      <c r="M42" s="65">
        <v>11.922000000000001</v>
      </c>
      <c r="N42" s="56">
        <v>28112.021216025601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66877471</v>
      </c>
      <c r="D43" s="19">
        <v>66877471</v>
      </c>
      <c r="E43" s="19">
        <v>21234</v>
      </c>
      <c r="F43" s="20">
        <v>1.4862</v>
      </c>
      <c r="G43" s="20">
        <v>10.06</v>
      </c>
      <c r="H43" s="19">
        <v>21234</v>
      </c>
      <c r="I43" s="91">
        <v>1.003452</v>
      </c>
      <c r="J43" s="19">
        <v>21307.299768000001</v>
      </c>
      <c r="K43" s="57">
        <v>2130.7299768000003</v>
      </c>
      <c r="L43" s="63">
        <v>2130.7299768000003</v>
      </c>
      <c r="M43" s="66">
        <v>11.916</v>
      </c>
      <c r="N43" s="57">
        <v>25389.7784035488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64102.975406400015</v>
      </c>
      <c r="L44" s="58">
        <f>SUM(L13:L43)</f>
        <v>64102.975406400015</v>
      </c>
      <c r="M44" s="51"/>
      <c r="N44" s="58">
        <f>SUM(N13:N43)</f>
        <v>762975.62822575576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2019-10-16T13:41:14Z</dcterms:modified>
</cp:coreProperties>
</file>